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<sst xmlns="http://schemas.openxmlformats.org/spreadsheetml/2006/main" count="42" uniqueCount="30">
  <si>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</si>
  <si>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</si>
  <si>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部门：昆明市呈贡区国有资产监督管理局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</si>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</sst>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6" fillId="18" borderId="1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1" sqref="H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5.25" style="3" customWidth="1"/>
    <col min="4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10.375" style="4" customWidth="1"/>
    <col min="15" max="15" width="8.3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147674874.54</v>
      </c>
      <c r="D8" s="20">
        <f>F8</f>
        <v>21100</v>
      </c>
      <c r="E8" s="20">
        <v>147656102.44</v>
      </c>
      <c r="F8" s="20">
        <f>H8+J8+L8+N8</f>
        <v>21100</v>
      </c>
      <c r="G8" s="20">
        <f>I8+K8+M8+O8</f>
        <v>18772.1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31">
        <v>21100</v>
      </c>
      <c r="O8" s="32">
        <v>18772.1</v>
      </c>
      <c r="P8" s="32">
        <v>0</v>
      </c>
      <c r="Q8" s="32">
        <v>0</v>
      </c>
      <c r="R8" s="32">
        <v>0</v>
      </c>
      <c r="S8" s="32">
        <v>0</v>
      </c>
      <c r="T8" s="32"/>
      <c r="U8" s="32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NTKO</cp:lastModifiedBy>
  <dcterms:created xsi:type="dcterms:W3CDTF">2023-05-25T08:02:00Z</dcterms:created>
  <dcterms:modified xsi:type="dcterms:W3CDTF">2026-10-16T09:22:07Z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40B2BECC205E4432BD4E256E4C115FE5_12</vt:lpwstr>
  </property>
</Properties>
</file>