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5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<sst xmlns="http://schemas.openxmlformats.org/spreadsheetml/2006/main" count="175" uniqueCount="129">
  <si>
    <t>呈贡区2025年11月新增申领高龄津贴信息公示表</t>
  </si>
  <si>
    <t>街道</t>
  </si>
  <si>
    <t>序号</t>
  </si>
  <si>
    <t>姓名</t>
  </si>
  <si>
    <t>年龄</t>
  </si>
  <si>
    <t>社区</t>
  </si>
  <si>
    <t>金额（元）</t>
  </si>
  <si>
    <t>备注</t>
  </si>
  <si>
    <t>龙城街道
（31人）</t>
  </si>
  <si>
    <t>施翠珍</t>
  </si>
  <si>
    <t>龙街社区</t>
  </si>
  <si>
    <t>李树美</t>
  </si>
  <si>
    <t>戴世芬</t>
  </si>
  <si>
    <t>戚凤仙</t>
  </si>
  <si>
    <t>龙岭社区</t>
  </si>
  <si>
    <t>范德喜</t>
  </si>
  <si>
    <t>洛龙湖社区</t>
  </si>
  <si>
    <t>马遵元</t>
  </si>
  <si>
    <t>邓文玉</t>
  </si>
  <si>
    <t>文昌社区</t>
  </si>
  <si>
    <t>龚翠兰</t>
  </si>
  <si>
    <t>李清华</t>
  </si>
  <si>
    <t>李玉祥</t>
  </si>
  <si>
    <t>刘鹤碧</t>
  </si>
  <si>
    <t>张如昭</t>
  </si>
  <si>
    <t>钱为甲</t>
  </si>
  <si>
    <t>李贵兴</t>
  </si>
  <si>
    <t>李祥英</t>
  </si>
  <si>
    <t>李德华</t>
  </si>
  <si>
    <t>龙城社区</t>
  </si>
  <si>
    <t>李增唐</t>
  </si>
  <si>
    <t>罗秀珍</t>
  </si>
  <si>
    <t>王成兴</t>
  </si>
  <si>
    <t>龙翔社区</t>
  </si>
  <si>
    <t>徐惠芬</t>
  </si>
  <si>
    <t>陈光钰</t>
  </si>
  <si>
    <t>晋亮</t>
  </si>
  <si>
    <t>关照兰</t>
  </si>
  <si>
    <t>谢光灿</t>
  </si>
  <si>
    <t>许宝安</t>
  </si>
  <si>
    <t>曾如亮</t>
  </si>
  <si>
    <t>杜天泉</t>
  </si>
  <si>
    <t>马登文</t>
  </si>
  <si>
    <t>施恩礼</t>
  </si>
  <si>
    <t>唐文光</t>
  </si>
  <si>
    <t>刘光玉</t>
  </si>
  <si>
    <t>斗南街道
（5人）</t>
  </si>
  <si>
    <t>李启芳</t>
  </si>
  <si>
    <t>江尾社区</t>
  </si>
  <si>
    <t>唐凤仙</t>
  </si>
  <si>
    <t>张莲珍</t>
  </si>
  <si>
    <t>梅子社区</t>
  </si>
  <si>
    <t>祁兰英</t>
  </si>
  <si>
    <t>张丽舒</t>
  </si>
  <si>
    <t>小古城社区</t>
  </si>
  <si>
    <t>吴家营街道
（9人）</t>
  </si>
  <si>
    <t>尹相如</t>
  </si>
  <si>
    <t>万青社区</t>
  </si>
  <si>
    <t>黄自福</t>
  </si>
  <si>
    <t>李林香</t>
  </si>
  <si>
    <t>前卫营社区</t>
  </si>
  <si>
    <t>高文仙</t>
  </si>
  <si>
    <t>张秀英</t>
  </si>
  <si>
    <t>龚炳锡</t>
  </si>
  <si>
    <t>云岭社区</t>
  </si>
  <si>
    <t>吴正宗</t>
  </si>
  <si>
    <t>谊康社区</t>
  </si>
  <si>
    <t>巴礼平</t>
  </si>
  <si>
    <t>毓和社区</t>
  </si>
  <si>
    <t>尹秀英</t>
  </si>
  <si>
    <t>郎家营社区</t>
  </si>
  <si>
    <t>乌龙街道
（11人）</t>
  </si>
  <si>
    <t>杨竹兴</t>
  </si>
  <si>
    <t>星浦社区</t>
  </si>
  <si>
    <t>李应仙</t>
  </si>
  <si>
    <t>李秀珍</t>
  </si>
  <si>
    <t>陈德进</t>
  </si>
  <si>
    <t>姚广明</t>
  </si>
  <si>
    <t>鲁祥</t>
  </si>
  <si>
    <t>上可乐社区</t>
  </si>
  <si>
    <t>李志仙</t>
  </si>
  <si>
    <t>李福良</t>
  </si>
  <si>
    <t>下可乐社区</t>
  </si>
  <si>
    <t>徐景祥</t>
  </si>
  <si>
    <t>联大社区</t>
  </si>
  <si>
    <t>刘正会</t>
  </si>
  <si>
    <t>晋思义</t>
  </si>
  <si>
    <t>七步场社区</t>
  </si>
  <si>
    <t>洛龙街道
（10人）</t>
  </si>
  <si>
    <t>杨学文</t>
  </si>
  <si>
    <t>吴家营社区</t>
  </si>
  <si>
    <t>段跃明</t>
  </si>
  <si>
    <t>李正荣</t>
  </si>
  <si>
    <t>施玉琳</t>
  </si>
  <si>
    <t>碧潭社区</t>
  </si>
  <si>
    <t>陈丽萍</t>
  </si>
  <si>
    <t>姜玉清</t>
  </si>
  <si>
    <t>宋玉昆</t>
  </si>
  <si>
    <t>史天寿</t>
  </si>
  <si>
    <t>杨文珠</t>
  </si>
  <si>
    <t>宜和社区</t>
  </si>
  <si>
    <t>李家驹</t>
  </si>
  <si>
    <t>马金铺街道
（5人）</t>
  </si>
  <si>
    <t>李树英</t>
  </si>
  <si>
    <t>马金铺社区</t>
  </si>
  <si>
    <t>徐从英</t>
  </si>
  <si>
    <t>大营社区</t>
  </si>
  <si>
    <t>邢从光</t>
  </si>
  <si>
    <t>庄子社区</t>
  </si>
  <si>
    <t>蔡学仁</t>
  </si>
  <si>
    <t>横冲社区</t>
  </si>
  <si>
    <t>陈永玲</t>
  </si>
  <si>
    <t>青城社区</t>
  </si>
  <si>
    <t>大渔街道
（9人）</t>
  </si>
  <si>
    <t>郭诵章</t>
  </si>
  <si>
    <t>新村社区</t>
  </si>
  <si>
    <t>张澄</t>
  </si>
  <si>
    <t>大渔社区</t>
  </si>
  <si>
    <t>莫华英</t>
  </si>
  <si>
    <t>石城社区</t>
  </si>
  <si>
    <t>杨兰仙</t>
  </si>
  <si>
    <t>王会仙</t>
  </si>
  <si>
    <t>大河社区</t>
  </si>
  <si>
    <t>李成庚</t>
  </si>
  <si>
    <t>常乐社区</t>
  </si>
  <si>
    <t>罗美英</t>
  </si>
  <si>
    <t>海晏社区</t>
  </si>
  <si>
    <t>杨存富</t>
  </si>
  <si>
    <t>张玉英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</si>
</sst>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 applyProtection="0">
      <alignment vertical="center"/>
    </xf>
    <xf numFmtId="0" fontId="0" fillId="0" borderId="0" applyProtection="0"/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14" fillId="0" borderId="0" applyFill="0" applyBorder="0" applyAlignment="0" applyProtection="0"/>
    <xf numFmtId="43" fontId="14" fillId="0" borderId="0" applyFill="0" applyBorder="0" applyAlignment="0" applyProtection="0"/>
    <xf numFmtId="0" fontId="23" fillId="0" borderId="9" applyNumberFormat="0" applyFill="0" applyAlignment="0" applyProtection="0">
      <alignment vertical="center"/>
    </xf>
    <xf numFmtId="42" fontId="14" fillId="0" borderId="0" applyFill="0" applyBorder="0" applyAlignment="0" applyProtection="0"/>
    <xf numFmtId="0" fontId="1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14" fillId="0" borderId="0" applyFill="0" applyBorder="0" applyAlignment="0" applyProtection="0"/>
    <xf numFmtId="0" fontId="8" fillId="17" borderId="0" applyNumberFormat="0" applyBorder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4" fillId="0" borderId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/>
    <xf numFmtId="0" fontId="10" fillId="23" borderId="0" applyNumberFormat="0" applyBorder="0" applyAlignment="0" applyProtection="0">
      <alignment vertical="center"/>
    </xf>
    <xf numFmtId="0" fontId="12" fillId="6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Protection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常规 18 2" xfId="1"/>
    <cellStyle name="常规 42" xfId="2"/>
    <cellStyle name="常规 56" xfId="3"/>
    <cellStyle name="常规 57" xfId="4"/>
    <cellStyle name="常规 15" xfId="5"/>
    <cellStyle name="常规_Sheet1" xfId="6"/>
    <cellStyle name="常规 25" xfId="7"/>
    <cellStyle name="常规 19" xfId="8"/>
    <cellStyle name="常规 24" xfId="9"/>
    <cellStyle name="常规 21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常规 10" xfId="16"/>
    <cellStyle name="强调文字颜色 5" xfId="17" builtinId="45"/>
    <cellStyle name="40% - 强调文字颜色 4" xfId="18" builtinId="43"/>
    <cellStyle name="标题 3" xfId="19" builtinId="18"/>
    <cellStyle name="解释性文本" xfId="20" builtinId="53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常规 6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15 11" xfId="59"/>
    <cellStyle name="60% - 强调文字颜色 2" xfId="60" builtinId="36"/>
    <cellStyle name="40% - 强调文字颜色 2" xfId="61" builtinId="35"/>
    <cellStyle name="强调文字颜色 3" xfId="6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82"/>
  <sheetViews>
    <sheetView tabSelected="1" workbookViewId="0">
      <selection activeCell="G8" sqref="G8"/>
    </sheetView>
  </sheetViews>
  <sheetFormatPr defaultColWidth="9" defaultRowHeight="14.25"/>
  <cols>
    <col min="1" max="1" width="9.375" style="3" customWidth="1"/>
    <col min="2" max="2" width="5.375" style="4" customWidth="1"/>
    <col min="3" max="3" width="11.125" style="4" customWidth="1"/>
    <col min="4" max="4" width="9.25" style="4" customWidth="1"/>
    <col min="5" max="5" width="19.125" style="4" customWidth="1"/>
    <col min="6" max="6" width="13.25" style="5" customWidth="1"/>
    <col min="7" max="7" width="9.625" style="3" customWidth="1"/>
    <col min="8" max="249" width="9" style="1"/>
    <col min="250" max="16382" width="9" style="2"/>
  </cols>
  <sheetData>
    <row r="1" s="1" customFormat="1" ht="33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20" t="s">
        <v>6</v>
      </c>
      <c r="G2" s="20" t="s">
        <v>7</v>
      </c>
    </row>
    <row r="3" s="2" customFormat="1" ht="18" customHeight="1" spans="1:249">
      <c r="A3" s="9" t="s">
        <v>8</v>
      </c>
      <c r="B3" s="10">
        <v>1</v>
      </c>
      <c r="C3" s="11" t="s">
        <v>9</v>
      </c>
      <c r="D3" s="12">
        <v>80</v>
      </c>
      <c r="E3" s="10" t="s">
        <v>10</v>
      </c>
      <c r="F3" s="16">
        <v>60</v>
      </c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</row>
    <row r="4" s="2" customFormat="1" ht="18" customHeight="1" spans="1:249">
      <c r="A4" s="9"/>
      <c r="B4" s="10">
        <v>2</v>
      </c>
      <c r="C4" s="11" t="s">
        <v>11</v>
      </c>
      <c r="D4" s="12">
        <v>80</v>
      </c>
      <c r="E4" s="10" t="s">
        <v>10</v>
      </c>
      <c r="F4" s="16">
        <v>60</v>
      </c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</row>
    <row r="5" s="2" customFormat="1" ht="18" customHeight="1" spans="1:249">
      <c r="A5" s="9"/>
      <c r="B5" s="10">
        <v>3</v>
      </c>
      <c r="C5" s="11" t="s">
        <v>12</v>
      </c>
      <c r="D5" s="12">
        <v>80</v>
      </c>
      <c r="E5" s="10" t="s">
        <v>10</v>
      </c>
      <c r="F5" s="16">
        <v>60</v>
      </c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</row>
    <row r="6" s="2" customFormat="1" ht="18" customHeight="1" spans="1:249">
      <c r="A6" s="9"/>
      <c r="B6" s="10">
        <v>4</v>
      </c>
      <c r="C6" s="13" t="s">
        <v>13</v>
      </c>
      <c r="D6" s="12">
        <v>84</v>
      </c>
      <c r="E6" s="10" t="s">
        <v>14</v>
      </c>
      <c r="F6" s="16">
        <v>60</v>
      </c>
      <c r="G6" s="2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</row>
    <row r="7" s="2" customFormat="1" ht="18" customHeight="1" spans="1:249">
      <c r="A7" s="9"/>
      <c r="B7" s="10">
        <v>5</v>
      </c>
      <c r="C7" s="14" t="s">
        <v>15</v>
      </c>
      <c r="D7" s="12">
        <v>80</v>
      </c>
      <c r="E7" s="10" t="s">
        <v>16</v>
      </c>
      <c r="F7" s="16">
        <v>60</v>
      </c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</row>
    <row r="8" s="2" customFormat="1" ht="18" customHeight="1" spans="1:249">
      <c r="A8" s="9"/>
      <c r="B8" s="10">
        <v>6</v>
      </c>
      <c r="C8" s="14" t="s">
        <v>17</v>
      </c>
      <c r="D8" s="12">
        <v>80</v>
      </c>
      <c r="E8" s="10" t="s">
        <v>16</v>
      </c>
      <c r="F8" s="22">
        <v>60</v>
      </c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</row>
    <row r="9" s="2" customFormat="1" ht="18" customHeight="1" spans="1:249">
      <c r="A9" s="9"/>
      <c r="B9" s="10">
        <v>7</v>
      </c>
      <c r="C9" s="15" t="s">
        <v>18</v>
      </c>
      <c r="D9" s="12">
        <v>80</v>
      </c>
      <c r="E9" s="10" t="s">
        <v>19</v>
      </c>
      <c r="F9" s="22">
        <v>60</v>
      </c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="2" customFormat="1" ht="18" customHeight="1" spans="1:249">
      <c r="A10" s="9"/>
      <c r="B10" s="10">
        <v>8</v>
      </c>
      <c r="C10" s="15" t="s">
        <v>20</v>
      </c>
      <c r="D10" s="12">
        <v>80</v>
      </c>
      <c r="E10" s="10" t="s">
        <v>19</v>
      </c>
      <c r="F10" s="22">
        <v>60</v>
      </c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="2" customFormat="1" ht="18" customHeight="1" spans="1:249">
      <c r="A11" s="9"/>
      <c r="B11" s="10">
        <v>9</v>
      </c>
      <c r="C11" s="15" t="s">
        <v>21</v>
      </c>
      <c r="D11" s="12">
        <v>80</v>
      </c>
      <c r="E11" s="10" t="s">
        <v>19</v>
      </c>
      <c r="F11" s="22">
        <v>60</v>
      </c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="2" customFormat="1" ht="18" customHeight="1" spans="1:249">
      <c r="A12" s="9"/>
      <c r="B12" s="10">
        <v>10</v>
      </c>
      <c r="C12" s="15" t="s">
        <v>22</v>
      </c>
      <c r="D12" s="12">
        <v>80</v>
      </c>
      <c r="E12" s="10" t="s">
        <v>19</v>
      </c>
      <c r="F12" s="22">
        <v>60</v>
      </c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="2" customFormat="1" ht="18" customHeight="1" spans="1:249">
      <c r="A13" s="9"/>
      <c r="B13" s="10">
        <v>11</v>
      </c>
      <c r="C13" s="15" t="s">
        <v>23</v>
      </c>
      <c r="D13" s="12">
        <v>80</v>
      </c>
      <c r="E13" s="10" t="s">
        <v>19</v>
      </c>
      <c r="F13" s="22">
        <v>60</v>
      </c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="2" customFormat="1" ht="18" customHeight="1" spans="1:249">
      <c r="A14" s="9"/>
      <c r="B14" s="10">
        <v>12</v>
      </c>
      <c r="C14" s="15" t="s">
        <v>24</v>
      </c>
      <c r="D14" s="12">
        <v>81</v>
      </c>
      <c r="E14" s="10" t="s">
        <v>19</v>
      </c>
      <c r="F14" s="22">
        <v>60</v>
      </c>
      <c r="G14" s="2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="2" customFormat="1" ht="18" customHeight="1" spans="1:249">
      <c r="A15" s="9"/>
      <c r="B15" s="10">
        <v>13</v>
      </c>
      <c r="C15" s="15" t="s">
        <v>25</v>
      </c>
      <c r="D15" s="12">
        <v>81</v>
      </c>
      <c r="E15" s="10" t="s">
        <v>19</v>
      </c>
      <c r="F15" s="22">
        <v>60</v>
      </c>
      <c r="G15" s="2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="2" customFormat="1" ht="18" customHeight="1" spans="1:249">
      <c r="A16" s="9"/>
      <c r="B16" s="10">
        <v>14</v>
      </c>
      <c r="C16" s="15" t="s">
        <v>26</v>
      </c>
      <c r="D16" s="12">
        <v>80</v>
      </c>
      <c r="E16" s="10" t="s">
        <v>19</v>
      </c>
      <c r="F16" s="22">
        <v>60</v>
      </c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</row>
    <row r="17" s="2" customFormat="1" ht="18" customHeight="1" spans="1:249">
      <c r="A17" s="9"/>
      <c r="B17" s="10">
        <v>15</v>
      </c>
      <c r="C17" s="15" t="s">
        <v>27</v>
      </c>
      <c r="D17" s="12">
        <v>80</v>
      </c>
      <c r="E17" s="10" t="s">
        <v>19</v>
      </c>
      <c r="F17" s="16">
        <v>60</v>
      </c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</row>
    <row r="18" s="2" customFormat="1" ht="18" customHeight="1" spans="1:249">
      <c r="A18" s="9"/>
      <c r="B18" s="10">
        <v>16</v>
      </c>
      <c r="C18" s="16" t="s">
        <v>28</v>
      </c>
      <c r="D18" s="12">
        <v>80</v>
      </c>
      <c r="E18" s="10" t="s">
        <v>29</v>
      </c>
      <c r="F18" s="16">
        <v>60</v>
      </c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</row>
    <row r="19" s="2" customFormat="1" ht="18" customHeight="1" spans="1:249">
      <c r="A19" s="9"/>
      <c r="B19" s="10">
        <v>17</v>
      </c>
      <c r="C19" s="16" t="s">
        <v>30</v>
      </c>
      <c r="D19" s="12">
        <v>80</v>
      </c>
      <c r="E19" s="10" t="s">
        <v>29</v>
      </c>
      <c r="F19" s="16">
        <v>60</v>
      </c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</row>
    <row r="20" s="2" customFormat="1" ht="18" customHeight="1" spans="1:249">
      <c r="A20" s="9"/>
      <c r="B20" s="10">
        <v>18</v>
      </c>
      <c r="C20" s="16" t="s">
        <v>31</v>
      </c>
      <c r="D20" s="12">
        <v>80</v>
      </c>
      <c r="E20" s="10" t="s">
        <v>29</v>
      </c>
      <c r="F20" s="16">
        <v>60</v>
      </c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</row>
    <row r="21" s="2" customFormat="1" ht="18" customHeight="1" spans="1:249">
      <c r="A21" s="9"/>
      <c r="B21" s="10">
        <v>19</v>
      </c>
      <c r="C21" s="16" t="s">
        <v>32</v>
      </c>
      <c r="D21" s="12">
        <v>89</v>
      </c>
      <c r="E21" s="10" t="s">
        <v>33</v>
      </c>
      <c r="F21" s="16">
        <v>60</v>
      </c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</row>
    <row r="22" s="2" customFormat="1" ht="18" customHeight="1" spans="1:249">
      <c r="A22" s="9"/>
      <c r="B22" s="10">
        <v>20</v>
      </c>
      <c r="C22" s="16" t="s">
        <v>34</v>
      </c>
      <c r="D22" s="12">
        <v>84</v>
      </c>
      <c r="E22" s="10" t="s">
        <v>33</v>
      </c>
      <c r="F22" s="22">
        <v>60</v>
      </c>
      <c r="G22" s="2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</row>
    <row r="23" s="2" customFormat="1" ht="18" customHeight="1" spans="1:249">
      <c r="A23" s="9"/>
      <c r="B23" s="10">
        <v>21</v>
      </c>
      <c r="C23" s="16" t="s">
        <v>35</v>
      </c>
      <c r="D23" s="12">
        <v>80</v>
      </c>
      <c r="E23" s="10" t="s">
        <v>33</v>
      </c>
      <c r="F23" s="22">
        <v>60</v>
      </c>
      <c r="G23" s="2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</row>
    <row r="24" s="2" customFormat="1" ht="18" customHeight="1" spans="1:249">
      <c r="A24" s="9"/>
      <c r="B24" s="10">
        <v>22</v>
      </c>
      <c r="C24" s="13" t="s">
        <v>36</v>
      </c>
      <c r="D24" s="12">
        <v>84</v>
      </c>
      <c r="E24" s="10" t="s">
        <v>16</v>
      </c>
      <c r="F24" s="22">
        <v>60</v>
      </c>
      <c r="G24" s="2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</row>
    <row r="25" s="2" customFormat="1" ht="18" customHeight="1" spans="1:249">
      <c r="A25" s="9"/>
      <c r="B25" s="10">
        <v>23</v>
      </c>
      <c r="C25" s="13" t="s">
        <v>37</v>
      </c>
      <c r="D25" s="12">
        <v>87</v>
      </c>
      <c r="E25" s="10" t="s">
        <v>16</v>
      </c>
      <c r="F25" s="22">
        <v>60</v>
      </c>
      <c r="G25" s="2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</row>
    <row r="26" s="2" customFormat="1" ht="18" customHeight="1" spans="1:249">
      <c r="A26" s="9"/>
      <c r="B26" s="10">
        <v>24</v>
      </c>
      <c r="C26" s="13" t="s">
        <v>38</v>
      </c>
      <c r="D26" s="12">
        <v>81</v>
      </c>
      <c r="E26" s="10" t="s">
        <v>16</v>
      </c>
      <c r="F26" s="22">
        <v>60</v>
      </c>
      <c r="G26" s="2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</row>
    <row r="27" s="2" customFormat="1" ht="18" customHeight="1" spans="1:249">
      <c r="A27" s="9"/>
      <c r="B27" s="10">
        <v>25</v>
      </c>
      <c r="C27" s="13" t="s">
        <v>39</v>
      </c>
      <c r="D27" s="12">
        <v>81</v>
      </c>
      <c r="E27" s="10" t="s">
        <v>16</v>
      </c>
      <c r="F27" s="22">
        <v>60</v>
      </c>
      <c r="G27" s="2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</row>
    <row r="28" s="2" customFormat="1" ht="18" customHeight="1" spans="1:249">
      <c r="A28" s="9"/>
      <c r="B28" s="10">
        <v>26</v>
      </c>
      <c r="C28" s="13" t="s">
        <v>40</v>
      </c>
      <c r="D28" s="12">
        <v>87</v>
      </c>
      <c r="E28" s="10" t="s">
        <v>16</v>
      </c>
      <c r="F28" s="22">
        <v>60</v>
      </c>
      <c r="G28" s="2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</row>
    <row r="29" s="2" customFormat="1" ht="18" customHeight="1" spans="1:249">
      <c r="A29" s="9"/>
      <c r="B29" s="10">
        <v>27</v>
      </c>
      <c r="C29" s="13" t="s">
        <v>41</v>
      </c>
      <c r="D29" s="12">
        <v>81</v>
      </c>
      <c r="E29" s="10" t="s">
        <v>16</v>
      </c>
      <c r="F29" s="22">
        <v>60</v>
      </c>
      <c r="G29" s="2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</row>
    <row r="30" s="2" customFormat="1" ht="18" customHeight="1" spans="1:249">
      <c r="A30" s="9"/>
      <c r="B30" s="10">
        <v>28</v>
      </c>
      <c r="C30" s="13" t="s">
        <v>42</v>
      </c>
      <c r="D30" s="12">
        <v>80</v>
      </c>
      <c r="E30" s="10" t="s">
        <v>16</v>
      </c>
      <c r="F30" s="22">
        <v>60</v>
      </c>
      <c r="G30" s="2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</row>
    <row r="31" s="2" customFormat="1" ht="18" customHeight="1" spans="1:249">
      <c r="A31" s="9"/>
      <c r="B31" s="10">
        <v>29</v>
      </c>
      <c r="C31" s="13" t="s">
        <v>43</v>
      </c>
      <c r="D31" s="12">
        <v>81</v>
      </c>
      <c r="E31" s="10" t="s">
        <v>16</v>
      </c>
      <c r="F31" s="16">
        <v>60</v>
      </c>
      <c r="G31" s="2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</row>
    <row r="32" s="2" customFormat="1" ht="18" customHeight="1" spans="1:249">
      <c r="A32" s="9"/>
      <c r="B32" s="10">
        <v>30</v>
      </c>
      <c r="C32" s="13" t="s">
        <v>44</v>
      </c>
      <c r="D32" s="12">
        <v>81</v>
      </c>
      <c r="E32" s="10" t="s">
        <v>16</v>
      </c>
      <c r="F32" s="16">
        <v>60</v>
      </c>
      <c r="G32" s="2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</row>
    <row r="33" s="2" customFormat="1" ht="18" customHeight="1" spans="1:249">
      <c r="A33" s="9"/>
      <c r="B33" s="10">
        <v>31</v>
      </c>
      <c r="C33" s="13" t="s">
        <v>45</v>
      </c>
      <c r="D33" s="12">
        <v>88</v>
      </c>
      <c r="E33" s="10" t="s">
        <v>16</v>
      </c>
      <c r="F33" s="16">
        <v>60</v>
      </c>
      <c r="G33" s="2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</row>
    <row r="34" s="2" customFormat="1" ht="18" customHeight="1" spans="1:249">
      <c r="A34" s="9" t="s">
        <v>46</v>
      </c>
      <c r="B34" s="10">
        <v>32</v>
      </c>
      <c r="C34" s="16" t="s">
        <v>47</v>
      </c>
      <c r="D34" s="12">
        <v>80</v>
      </c>
      <c r="E34" s="10" t="s">
        <v>48</v>
      </c>
      <c r="F34" s="16">
        <v>60</v>
      </c>
      <c r="G34" s="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</row>
    <row r="35" s="2" customFormat="1" ht="18" customHeight="1" spans="1:249">
      <c r="A35" s="9"/>
      <c r="B35" s="10">
        <v>33</v>
      </c>
      <c r="C35" s="16" t="s">
        <v>49</v>
      </c>
      <c r="D35" s="12">
        <v>80</v>
      </c>
      <c r="E35" s="10" t="s">
        <v>48</v>
      </c>
      <c r="F35" s="16">
        <v>60</v>
      </c>
      <c r="G35" s="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</row>
    <row r="36" s="2" customFormat="1" ht="18" customHeight="1" spans="1:249">
      <c r="A36" s="9"/>
      <c r="B36" s="10">
        <v>34</v>
      </c>
      <c r="C36" s="17" t="s">
        <v>50</v>
      </c>
      <c r="D36" s="12">
        <v>80</v>
      </c>
      <c r="E36" s="13" t="s">
        <v>51</v>
      </c>
      <c r="F36" s="23">
        <v>60</v>
      </c>
      <c r="G36" s="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</row>
    <row r="37" s="2" customFormat="1" ht="18" customHeight="1" spans="1:249">
      <c r="A37" s="9"/>
      <c r="B37" s="10">
        <v>35</v>
      </c>
      <c r="C37" s="17" t="s">
        <v>52</v>
      </c>
      <c r="D37" s="12">
        <v>80</v>
      </c>
      <c r="E37" s="13" t="s">
        <v>51</v>
      </c>
      <c r="F37" s="23">
        <v>60</v>
      </c>
      <c r="G37" s="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</row>
    <row r="38" s="2" customFormat="1" ht="18" customHeight="1" spans="1:249">
      <c r="A38" s="9"/>
      <c r="B38" s="10">
        <v>36</v>
      </c>
      <c r="C38" s="16" t="s">
        <v>53</v>
      </c>
      <c r="D38" s="12">
        <v>80</v>
      </c>
      <c r="E38" s="13" t="s">
        <v>54</v>
      </c>
      <c r="F38" s="22">
        <v>60</v>
      </c>
      <c r="G38" s="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</row>
    <row r="39" s="2" customFormat="1" ht="18" customHeight="1" spans="1:249">
      <c r="A39" s="9" t="s">
        <v>55</v>
      </c>
      <c r="B39" s="10">
        <v>37</v>
      </c>
      <c r="C39" s="17" t="s">
        <v>56</v>
      </c>
      <c r="D39" s="12">
        <v>84</v>
      </c>
      <c r="E39" s="13" t="s">
        <v>57</v>
      </c>
      <c r="F39" s="22">
        <v>60</v>
      </c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</row>
    <row r="40" s="2" customFormat="1" ht="18" customHeight="1" spans="1:249">
      <c r="A40" s="9"/>
      <c r="B40" s="10">
        <v>38</v>
      </c>
      <c r="C40" s="17" t="s">
        <v>58</v>
      </c>
      <c r="D40" s="12">
        <v>80</v>
      </c>
      <c r="E40" s="13" t="s">
        <v>57</v>
      </c>
      <c r="F40" s="22">
        <v>60</v>
      </c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</row>
    <row r="41" s="2" customFormat="1" ht="18" customHeight="1" spans="1:249">
      <c r="A41" s="9"/>
      <c r="B41" s="10">
        <v>39</v>
      </c>
      <c r="C41" s="17" t="s">
        <v>59</v>
      </c>
      <c r="D41" s="12">
        <v>80</v>
      </c>
      <c r="E41" s="13" t="s">
        <v>60</v>
      </c>
      <c r="F41" s="22">
        <v>60</v>
      </c>
      <c r="G41" s="2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</row>
    <row r="42" s="2" customFormat="1" ht="18" customHeight="1" spans="1:249">
      <c r="A42" s="9"/>
      <c r="B42" s="10">
        <v>40</v>
      </c>
      <c r="C42" s="17" t="s">
        <v>61</v>
      </c>
      <c r="D42" s="12">
        <v>80</v>
      </c>
      <c r="E42" s="13" t="s">
        <v>60</v>
      </c>
      <c r="F42" s="22">
        <v>60</v>
      </c>
      <c r="G42" s="2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</row>
    <row r="43" s="2" customFormat="1" ht="18" customHeight="1" spans="1:249">
      <c r="A43" s="9"/>
      <c r="B43" s="10">
        <v>41</v>
      </c>
      <c r="C43" s="17" t="s">
        <v>62</v>
      </c>
      <c r="D43" s="12">
        <v>80</v>
      </c>
      <c r="E43" s="13" t="s">
        <v>60</v>
      </c>
      <c r="F43" s="22">
        <v>60</v>
      </c>
      <c r="G43" s="2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</row>
    <row r="44" s="2" customFormat="1" ht="18" customHeight="1" spans="1:249">
      <c r="A44" s="9"/>
      <c r="B44" s="10">
        <v>42</v>
      </c>
      <c r="C44" s="17" t="s">
        <v>63</v>
      </c>
      <c r="D44" s="12">
        <v>80</v>
      </c>
      <c r="E44" s="13" t="s">
        <v>64</v>
      </c>
      <c r="F44" s="22">
        <v>60</v>
      </c>
      <c r="G44" s="2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</row>
    <row r="45" s="2" customFormat="1" ht="18" customHeight="1" spans="1:249">
      <c r="A45" s="9"/>
      <c r="B45" s="10">
        <v>43</v>
      </c>
      <c r="C45" s="17" t="s">
        <v>65</v>
      </c>
      <c r="D45" s="12">
        <v>84</v>
      </c>
      <c r="E45" s="13" t="s">
        <v>66</v>
      </c>
      <c r="F45" s="16">
        <v>60</v>
      </c>
      <c r="G45" s="2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</row>
    <row r="46" s="2" customFormat="1" ht="18" customHeight="1" spans="1:249">
      <c r="A46" s="9"/>
      <c r="B46" s="10">
        <v>44</v>
      </c>
      <c r="C46" s="16" t="s">
        <v>67</v>
      </c>
      <c r="D46" s="12">
        <v>80</v>
      </c>
      <c r="E46" s="13" t="s">
        <v>68</v>
      </c>
      <c r="F46" s="16">
        <v>60</v>
      </c>
      <c r="G46" s="2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</row>
    <row r="47" s="2" customFormat="1" ht="18" customHeight="1" spans="1:249">
      <c r="A47" s="9"/>
      <c r="B47" s="10">
        <v>45</v>
      </c>
      <c r="C47" s="13" t="s">
        <v>69</v>
      </c>
      <c r="D47" s="12">
        <v>80</v>
      </c>
      <c r="E47" s="13" t="s">
        <v>70</v>
      </c>
      <c r="F47" s="16">
        <v>60</v>
      </c>
      <c r="G47" s="2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</row>
    <row r="48" s="2" customFormat="1" ht="18" customHeight="1" spans="1:249">
      <c r="A48" s="9" t="s">
        <v>71</v>
      </c>
      <c r="B48" s="10">
        <v>46</v>
      </c>
      <c r="C48" s="16" t="s">
        <v>72</v>
      </c>
      <c r="D48" s="12">
        <v>80</v>
      </c>
      <c r="E48" s="10" t="s">
        <v>73</v>
      </c>
      <c r="F48" s="16">
        <v>60</v>
      </c>
      <c r="G48" s="2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</row>
    <row r="49" s="2" customFormat="1" ht="18" customHeight="1" spans="1:249">
      <c r="A49" s="18"/>
      <c r="B49" s="10">
        <v>47</v>
      </c>
      <c r="C49" s="16" t="s">
        <v>74</v>
      </c>
      <c r="D49" s="12">
        <v>80</v>
      </c>
      <c r="E49" s="10" t="s">
        <v>73</v>
      </c>
      <c r="F49" s="16">
        <v>60</v>
      </c>
      <c r="G49" s="2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</row>
    <row r="50" s="2" customFormat="1" ht="18" customHeight="1" spans="1:249">
      <c r="A50" s="18"/>
      <c r="B50" s="10">
        <v>48</v>
      </c>
      <c r="C50" s="16" t="s">
        <v>75</v>
      </c>
      <c r="D50" s="12">
        <v>80</v>
      </c>
      <c r="E50" s="10" t="s">
        <v>73</v>
      </c>
      <c r="F50" s="22">
        <v>60</v>
      </c>
      <c r="G50" s="2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</row>
    <row r="51" s="2" customFormat="1" ht="18" customHeight="1" spans="1:249">
      <c r="A51" s="18"/>
      <c r="B51" s="10">
        <v>49</v>
      </c>
      <c r="C51" s="16" t="s">
        <v>76</v>
      </c>
      <c r="D51" s="12">
        <v>80</v>
      </c>
      <c r="E51" s="10" t="s">
        <v>73</v>
      </c>
      <c r="F51" s="22">
        <v>60</v>
      </c>
      <c r="G51" s="2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</row>
    <row r="52" s="2" customFormat="1" ht="18" customHeight="1" spans="1:249">
      <c r="A52" s="18"/>
      <c r="B52" s="10">
        <v>50</v>
      </c>
      <c r="C52" s="16" t="s">
        <v>77</v>
      </c>
      <c r="D52" s="12">
        <v>80</v>
      </c>
      <c r="E52" s="10" t="s">
        <v>73</v>
      </c>
      <c r="F52" s="22">
        <v>60</v>
      </c>
      <c r="G52" s="2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</row>
    <row r="53" s="2" customFormat="1" ht="18" customHeight="1" spans="1:249">
      <c r="A53" s="18"/>
      <c r="B53" s="10">
        <v>51</v>
      </c>
      <c r="C53" s="16" t="s">
        <v>78</v>
      </c>
      <c r="D53" s="12">
        <v>80</v>
      </c>
      <c r="E53" s="10" t="s">
        <v>79</v>
      </c>
      <c r="F53" s="22">
        <v>60</v>
      </c>
      <c r="G53" s="2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</row>
    <row r="54" s="2" customFormat="1" ht="18" customHeight="1" spans="1:249">
      <c r="A54" s="18"/>
      <c r="B54" s="10">
        <v>52</v>
      </c>
      <c r="C54" s="16" t="s">
        <v>80</v>
      </c>
      <c r="D54" s="12">
        <v>80</v>
      </c>
      <c r="E54" s="10" t="s">
        <v>79</v>
      </c>
      <c r="F54" s="22">
        <v>60</v>
      </c>
      <c r="G54" s="2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</row>
    <row r="55" s="2" customFormat="1" ht="18" customHeight="1" spans="1:249">
      <c r="A55" s="18"/>
      <c r="B55" s="10">
        <v>53</v>
      </c>
      <c r="C55" s="16" t="s">
        <v>81</v>
      </c>
      <c r="D55" s="12">
        <v>80</v>
      </c>
      <c r="E55" s="10" t="s">
        <v>82</v>
      </c>
      <c r="F55" s="22">
        <v>60</v>
      </c>
      <c r="G55" s="2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</row>
    <row r="56" s="2" customFormat="1" ht="18" customHeight="1" spans="1:249">
      <c r="A56" s="18"/>
      <c r="B56" s="10">
        <v>54</v>
      </c>
      <c r="C56" s="16" t="s">
        <v>83</v>
      </c>
      <c r="D56" s="12">
        <v>80</v>
      </c>
      <c r="E56" s="10" t="s">
        <v>84</v>
      </c>
      <c r="F56" s="22">
        <v>60</v>
      </c>
      <c r="G56" s="2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</row>
    <row r="57" s="2" customFormat="1" ht="18" customHeight="1" spans="1:249">
      <c r="A57" s="18"/>
      <c r="B57" s="10">
        <v>55</v>
      </c>
      <c r="C57" s="16" t="s">
        <v>85</v>
      </c>
      <c r="D57" s="12">
        <v>99</v>
      </c>
      <c r="E57" s="10" t="s">
        <v>84</v>
      </c>
      <c r="F57" s="22">
        <v>120</v>
      </c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</row>
    <row r="58" s="2" customFormat="1" ht="18" customHeight="1" spans="1:249">
      <c r="A58" s="18"/>
      <c r="B58" s="10">
        <v>56</v>
      </c>
      <c r="C58" s="16" t="s">
        <v>86</v>
      </c>
      <c r="D58" s="12">
        <v>80</v>
      </c>
      <c r="E58" s="10" t="s">
        <v>87</v>
      </c>
      <c r="F58" s="22">
        <v>60</v>
      </c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</row>
    <row r="59" s="2" customFormat="1" ht="18" customHeight="1" spans="1:249">
      <c r="A59" s="9" t="s">
        <v>88</v>
      </c>
      <c r="B59" s="10">
        <v>57</v>
      </c>
      <c r="C59" s="10" t="s">
        <v>89</v>
      </c>
      <c r="D59" s="12">
        <v>80</v>
      </c>
      <c r="E59" s="24" t="s">
        <v>90</v>
      </c>
      <c r="F59" s="16">
        <v>60</v>
      </c>
      <c r="G59" s="2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</row>
    <row r="60" s="2" customFormat="1" ht="18" customHeight="1" spans="1:249">
      <c r="A60" s="9"/>
      <c r="B60" s="10">
        <v>58</v>
      </c>
      <c r="C60" s="10" t="s">
        <v>91</v>
      </c>
      <c r="D60" s="12">
        <v>80</v>
      </c>
      <c r="E60" s="24" t="s">
        <v>90</v>
      </c>
      <c r="F60" s="16">
        <v>60</v>
      </c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</row>
    <row r="61" s="2" customFormat="1" ht="18" customHeight="1" spans="1:249">
      <c r="A61" s="9"/>
      <c r="B61" s="10">
        <v>59</v>
      </c>
      <c r="C61" s="10" t="s">
        <v>92</v>
      </c>
      <c r="D61" s="12">
        <v>80</v>
      </c>
      <c r="E61" s="24" t="s">
        <v>90</v>
      </c>
      <c r="F61" s="16">
        <v>60</v>
      </c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</row>
    <row r="62" s="2" customFormat="1" ht="18" customHeight="1" spans="1:249">
      <c r="A62" s="9"/>
      <c r="B62" s="10">
        <v>60</v>
      </c>
      <c r="C62" s="19" t="s">
        <v>93</v>
      </c>
      <c r="D62" s="12">
        <v>80</v>
      </c>
      <c r="E62" s="19" t="s">
        <v>94</v>
      </c>
      <c r="F62" s="16">
        <v>60</v>
      </c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</row>
    <row r="63" s="2" customFormat="1" ht="18" customHeight="1" spans="1:249">
      <c r="A63" s="9"/>
      <c r="B63" s="10">
        <v>61</v>
      </c>
      <c r="C63" s="17" t="s">
        <v>95</v>
      </c>
      <c r="D63" s="12">
        <v>80</v>
      </c>
      <c r="E63" s="25" t="s">
        <v>94</v>
      </c>
      <c r="F63" s="16">
        <v>60</v>
      </c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</row>
    <row r="64" s="2" customFormat="1" ht="18" customHeight="1" spans="1:249">
      <c r="A64" s="9"/>
      <c r="B64" s="10">
        <v>62</v>
      </c>
      <c r="C64" s="10" t="s">
        <v>96</v>
      </c>
      <c r="D64" s="12">
        <v>80</v>
      </c>
      <c r="E64" s="25" t="s">
        <v>94</v>
      </c>
      <c r="F64" s="22">
        <v>60</v>
      </c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</row>
    <row r="65" s="2" customFormat="1" ht="18" customHeight="1" spans="1:249">
      <c r="A65" s="9"/>
      <c r="B65" s="10">
        <v>63</v>
      </c>
      <c r="C65" s="10" t="s">
        <v>97</v>
      </c>
      <c r="D65" s="12">
        <v>80</v>
      </c>
      <c r="E65" s="24" t="s">
        <v>94</v>
      </c>
      <c r="F65" s="22">
        <v>60</v>
      </c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</row>
    <row r="66" s="2" customFormat="1" ht="18" customHeight="1" spans="1:249">
      <c r="A66" s="9"/>
      <c r="B66" s="10">
        <v>64</v>
      </c>
      <c r="C66" s="10" t="s">
        <v>98</v>
      </c>
      <c r="D66" s="12">
        <v>80</v>
      </c>
      <c r="E66" s="25" t="s">
        <v>94</v>
      </c>
      <c r="F66" s="22">
        <v>60</v>
      </c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</row>
    <row r="67" s="2" customFormat="1" ht="18" customHeight="1" spans="1:249">
      <c r="A67" s="9"/>
      <c r="B67" s="10">
        <v>65</v>
      </c>
      <c r="C67" s="17" t="s">
        <v>99</v>
      </c>
      <c r="D67" s="12">
        <v>80</v>
      </c>
      <c r="E67" s="26" t="s">
        <v>100</v>
      </c>
      <c r="F67" s="22">
        <v>60</v>
      </c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</row>
    <row r="68" s="2" customFormat="1" ht="18" customHeight="1" spans="1:249">
      <c r="A68" s="9"/>
      <c r="B68" s="10">
        <v>66</v>
      </c>
      <c r="C68" s="10" t="s">
        <v>101</v>
      </c>
      <c r="D68" s="12">
        <v>80</v>
      </c>
      <c r="E68" s="26" t="s">
        <v>100</v>
      </c>
      <c r="F68" s="22">
        <v>60</v>
      </c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</row>
    <row r="69" s="2" customFormat="1" ht="18" customHeight="1" spans="1:249">
      <c r="A69" s="9" t="s">
        <v>102</v>
      </c>
      <c r="B69" s="10">
        <v>67</v>
      </c>
      <c r="C69" s="10" t="s">
        <v>103</v>
      </c>
      <c r="D69" s="12">
        <v>80</v>
      </c>
      <c r="E69" s="10" t="s">
        <v>104</v>
      </c>
      <c r="F69" s="16">
        <v>60</v>
      </c>
      <c r="G69" s="2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</row>
    <row r="70" s="2" customFormat="1" ht="18" customHeight="1" spans="1:249">
      <c r="A70" s="9"/>
      <c r="B70" s="10">
        <v>68</v>
      </c>
      <c r="C70" s="10" t="s">
        <v>105</v>
      </c>
      <c r="D70" s="12">
        <v>80</v>
      </c>
      <c r="E70" s="10" t="s">
        <v>106</v>
      </c>
      <c r="F70" s="16">
        <v>60</v>
      </c>
      <c r="G70" s="2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</row>
    <row r="71" s="2" customFormat="1" ht="18" customHeight="1" spans="1:249">
      <c r="A71" s="9"/>
      <c r="B71" s="10">
        <v>69</v>
      </c>
      <c r="C71" s="10" t="s">
        <v>107</v>
      </c>
      <c r="D71" s="12">
        <v>80</v>
      </c>
      <c r="E71" s="10" t="s">
        <v>108</v>
      </c>
      <c r="F71" s="16">
        <v>60</v>
      </c>
      <c r="G71" s="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</row>
    <row r="72" s="2" customFormat="1" ht="18" customHeight="1" spans="1:249">
      <c r="A72" s="9"/>
      <c r="B72" s="10">
        <v>70</v>
      </c>
      <c r="C72" s="10" t="s">
        <v>109</v>
      </c>
      <c r="D72" s="12">
        <v>80</v>
      </c>
      <c r="E72" s="10" t="s">
        <v>110</v>
      </c>
      <c r="F72" s="16">
        <v>60</v>
      </c>
      <c r="G72" s="2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</row>
    <row r="73" s="2" customFormat="1" ht="18" customHeight="1" spans="1:249">
      <c r="A73" s="9"/>
      <c r="B73" s="10">
        <v>71</v>
      </c>
      <c r="C73" s="10" t="s">
        <v>111</v>
      </c>
      <c r="D73" s="12">
        <v>80</v>
      </c>
      <c r="E73" s="10" t="s">
        <v>112</v>
      </c>
      <c r="F73" s="16">
        <v>60</v>
      </c>
      <c r="G73" s="2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</row>
    <row r="74" s="2" customFormat="1" ht="18" customHeight="1" spans="1:249">
      <c r="A74" s="9" t="s">
        <v>113</v>
      </c>
      <c r="B74" s="10">
        <v>72</v>
      </c>
      <c r="C74" s="10" t="s">
        <v>114</v>
      </c>
      <c r="D74" s="12">
        <v>80</v>
      </c>
      <c r="E74" s="10" t="s">
        <v>115</v>
      </c>
      <c r="F74" s="22">
        <v>60</v>
      </c>
      <c r="G74" s="2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</row>
    <row r="75" s="2" customFormat="1" ht="18" customHeight="1" spans="1:249">
      <c r="A75" s="9"/>
      <c r="B75" s="10">
        <v>73</v>
      </c>
      <c r="C75" s="10" t="s">
        <v>116</v>
      </c>
      <c r="D75" s="12">
        <v>80</v>
      </c>
      <c r="E75" s="10" t="s">
        <v>117</v>
      </c>
      <c r="F75" s="22">
        <v>60</v>
      </c>
      <c r="G75" s="2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</row>
    <row r="76" s="2" customFormat="1" ht="18" customHeight="1" spans="1:249">
      <c r="A76" s="9"/>
      <c r="B76" s="10">
        <v>74</v>
      </c>
      <c r="C76" s="10" t="s">
        <v>118</v>
      </c>
      <c r="D76" s="12">
        <v>80</v>
      </c>
      <c r="E76" s="10" t="s">
        <v>119</v>
      </c>
      <c r="F76" s="22">
        <v>60</v>
      </c>
      <c r="G76" s="2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</row>
    <row r="77" s="2" customFormat="1" ht="18" customHeight="1" spans="1:249">
      <c r="A77" s="9"/>
      <c r="B77" s="10">
        <v>75</v>
      </c>
      <c r="C77" s="10" t="s">
        <v>120</v>
      </c>
      <c r="D77" s="12">
        <v>80</v>
      </c>
      <c r="E77" s="10" t="s">
        <v>119</v>
      </c>
      <c r="F77" s="22">
        <v>60</v>
      </c>
      <c r="G77" s="2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</row>
    <row r="78" s="2" customFormat="1" ht="18" customHeight="1" spans="1:249">
      <c r="A78" s="9"/>
      <c r="B78" s="10">
        <v>76</v>
      </c>
      <c r="C78" s="10" t="s">
        <v>121</v>
      </c>
      <c r="D78" s="12">
        <v>80</v>
      </c>
      <c r="E78" s="10" t="s">
        <v>122</v>
      </c>
      <c r="F78" s="22">
        <v>60</v>
      </c>
      <c r="G78" s="2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</row>
    <row r="79" s="2" customFormat="1" ht="18" customHeight="1" spans="1:249">
      <c r="A79" s="9"/>
      <c r="B79" s="10">
        <v>77</v>
      </c>
      <c r="C79" s="10" t="s">
        <v>123</v>
      </c>
      <c r="D79" s="12">
        <v>80</v>
      </c>
      <c r="E79" s="10" t="s">
        <v>124</v>
      </c>
      <c r="F79" s="22">
        <v>60</v>
      </c>
      <c r="G79" s="2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</row>
    <row r="80" s="2" customFormat="1" ht="18" customHeight="1" spans="1:249">
      <c r="A80" s="9"/>
      <c r="B80" s="10">
        <v>78</v>
      </c>
      <c r="C80" s="10" t="s">
        <v>125</v>
      </c>
      <c r="D80" s="12">
        <v>80</v>
      </c>
      <c r="E80" s="10" t="s">
        <v>126</v>
      </c>
      <c r="F80" s="22">
        <v>60</v>
      </c>
      <c r="G80" s="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</row>
    <row r="81" s="2" customFormat="1" ht="18" customHeight="1" spans="1:249">
      <c r="A81" s="9"/>
      <c r="B81" s="10">
        <v>79</v>
      </c>
      <c r="C81" s="10" t="s">
        <v>127</v>
      </c>
      <c r="D81" s="12">
        <v>80</v>
      </c>
      <c r="E81" s="10" t="s">
        <v>119</v>
      </c>
      <c r="F81" s="22">
        <v>60</v>
      </c>
      <c r="G81" s="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</row>
    <row r="82" s="2" customFormat="1" ht="18" customHeight="1" spans="1:249">
      <c r="A82" s="9"/>
      <c r="B82" s="10">
        <v>80</v>
      </c>
      <c r="C82" s="10" t="s">
        <v>128</v>
      </c>
      <c r="D82" s="12">
        <v>80</v>
      </c>
      <c r="E82" s="10" t="s">
        <v>115</v>
      </c>
      <c r="F82" s="22">
        <v>60</v>
      </c>
      <c r="G82" s="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</row>
  </sheetData>
  <mergeCells count="8">
    <mergeCell ref="A1:G1"/>
    <mergeCell ref="A3:A33"/>
    <mergeCell ref="A34:A38"/>
    <mergeCell ref="A39:A47"/>
    <mergeCell ref="A48:A58"/>
    <mergeCell ref="A59:A68"/>
    <mergeCell ref="A69:A73"/>
    <mergeCell ref="A74:A82"/>
  </mergeCells>
  <conditionalFormatting sqref="C5">
    <cfRule type="duplicateValues" dxfId="0" priority="6"/>
  </conditionalFormatting>
  <conditionalFormatting sqref="C7">
    <cfRule type="duplicateValues" dxfId="0" priority="5"/>
  </conditionalFormatting>
  <conditionalFormatting sqref="C8">
    <cfRule type="duplicateValues" dxfId="0" priority="4"/>
  </conditionalFormatting>
  <conditionalFormatting sqref="C18">
    <cfRule type="duplicateValues" dxfId="0" priority="1"/>
  </conditionalFormatting>
  <conditionalFormatting sqref="C19">
    <cfRule type="duplicateValues" dxfId="0" priority="3"/>
  </conditionalFormatting>
  <conditionalFormatting sqref="C2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cp:revision>1</cp:revision>
  <dcterms:created xsi:type="dcterms:W3CDTF">2024-10-01T02:58:00Z</dcterms:created>
  <dcterms:modified xsi:type="dcterms:W3CDTF">2025-12-11T14:51:52Z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