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<sst xmlns="http://schemas.openxmlformats.org/spreadsheetml/2006/main" count="31" uniqueCount="27">
  <si>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昆明市呈贡区人力资源和社会保障局强制执行事项清单</t>
  </si>
  <si>
    <t>序号</t>
  </si>
  <si>
    <t>执行依据</t>
  </si>
  <si>
    <t>执行方式</t>
  </si>
  <si>
    <t>法院执行文号</t>
  </si>
  <si>
    <t>日期</t>
  </si>
  <si>
    <t>被执行人</t>
  </si>
  <si>
    <t>统一社会信用代码</t>
  </si>
  <si>
    <t>执行决定</t>
  </si>
  <si>
    <t>执行标的</t>
  </si>
  <si>
    <t>《劳动保障监察行政处理决定书》（呈人社监理字〔2024〕71 号）</t>
  </si>
  <si>
    <t>向昆明市呈贡区人民法院申请强制执行</t>
  </si>
  <si>
    <t>（2025）云 0114行审80号《行政裁定书》</t>
  </si>
  <si>
    <t>云南雄创汽车美容服务有限公司</t>
  </si>
  <si>
    <t xml:space="preserve">91530114MADLY2BX0A </t>
  </si>
  <si>
    <t>准予强制执行</t>
  </si>
  <si>
    <t>支付工资合计 21513元。</t>
  </si>
  <si>
    <t>《劳动保障监察行政处理决定书》（呈人社监理字〔2024〕69 号）</t>
  </si>
  <si>
    <t>（2025）云 0114行审81号《行政裁定书》</t>
  </si>
  <si>
    <t>云南洪彬建筑劳务有限公司</t>
  </si>
  <si>
    <t>91530111MA6P8WMW3X</t>
  </si>
  <si>
    <t>支付工资合计85601 元。</t>
  </si>
  <si>
    <t>《劳动保障监察行政处理决定书》（呈人社监理字〔2024〕70号）</t>
  </si>
  <si>
    <t>（2025）云 0114行审82号《行政裁定书》</t>
  </si>
  <si>
    <t>云南洪俊防灾减震建筑有限公司</t>
  </si>
  <si>
    <t>91530100MA6POKEP9N</t>
  </si>
  <si>
    <t>支付工资合计5710 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</si>
</sst>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9" borderId="3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7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B3" sqref="B3:I5"/>
    </sheetView>
  </sheetViews>
  <sheetFormatPr defaultColWidth="9" defaultRowHeight="45" customHeight="1"/>
  <cols>
    <col min="1" max="1" width="5.54166666666667" style="3" customWidth="1"/>
    <col min="2" max="2" width="34.3666666666667" style="3" customWidth="1"/>
    <col min="3" max="3" width="20.725" style="3" customWidth="1"/>
    <col min="4" max="4" width="24.25" style="3" customWidth="1"/>
    <col min="5" max="5" width="15.875" style="3" customWidth="1"/>
    <col min="6" max="6" width="20.6333333333333" style="3" customWidth="1"/>
    <col min="7" max="7" width="20.5" style="3" customWidth="1"/>
    <col min="8" max="8" width="15.3666666666667" style="3" customWidth="1"/>
    <col min="9" max="9" width="18.375" style="3" customWidth="1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60" customHeight="1" spans="1:9">
      <c r="A3" s="6">
        <v>1</v>
      </c>
      <c r="B3" s="6" t="s">
        <v>10</v>
      </c>
      <c r="C3" s="6" t="s">
        <v>11</v>
      </c>
      <c r="D3" s="6" t="s">
        <v>12</v>
      </c>
      <c r="E3" s="7">
        <v>45827</v>
      </c>
      <c r="F3" s="8" t="s">
        <v>13</v>
      </c>
      <c r="G3" s="6" t="s">
        <v>14</v>
      </c>
      <c r="H3" s="6" t="s">
        <v>15</v>
      </c>
      <c r="I3" s="6" t="s">
        <v>16</v>
      </c>
    </row>
    <row r="4" s="2" customFormat="1" ht="60" customHeight="1" spans="1:9">
      <c r="A4" s="6">
        <v>2</v>
      </c>
      <c r="B4" s="6" t="s">
        <v>17</v>
      </c>
      <c r="C4" s="6" t="s">
        <v>11</v>
      </c>
      <c r="D4" s="6" t="s">
        <v>18</v>
      </c>
      <c r="E4" s="7">
        <v>45827</v>
      </c>
      <c r="F4" s="8" t="s">
        <v>19</v>
      </c>
      <c r="G4" s="6" t="s">
        <v>20</v>
      </c>
      <c r="H4" s="6" t="s">
        <v>15</v>
      </c>
      <c r="I4" s="6" t="s">
        <v>21</v>
      </c>
    </row>
    <row r="5" s="2" customFormat="1" ht="64" customHeight="1" spans="1:9">
      <c r="A5" s="6">
        <v>3</v>
      </c>
      <c r="B5" s="6" t="s">
        <v>22</v>
      </c>
      <c r="C5" s="6" t="s">
        <v>11</v>
      </c>
      <c r="D5" s="6" t="s">
        <v>23</v>
      </c>
      <c r="E5" s="7">
        <v>45827</v>
      </c>
      <c r="F5" s="8" t="s">
        <v>24</v>
      </c>
      <c r="G5" s="6" t="s">
        <v>25</v>
      </c>
      <c r="H5" s="6" t="s">
        <v>15</v>
      </c>
      <c r="I5" s="6" t="s">
        <v>26</v>
      </c>
    </row>
    <row r="6" ht="60" customHeight="1"/>
    <row r="7" ht="60" customHeight="1"/>
    <row r="8" ht="60" customHeight="1"/>
    <row r="9" ht="60" customHeight="1"/>
  </sheetData>
  <mergeCells count="1">
    <mergeCell ref="A1:I1"/>
  </mergeCells>
  <dataValidations count="1">
    <dataValidation type="list" allowBlank="1" showInputMessage="1" showErrorMessage="1" sqref="H6 H3:H5 H7:H1048576">
      <formula1>"准予强制执行,终结本次执行程序,终结执行程序"</formula1>
    </dataValidation>
  </dataValidation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kmcg</cp:lastModifiedBy>
  <dcterms:created xsi:type="dcterms:W3CDTF">2025-04-10T11:51:00Z</dcterms:created>
  <cp:lastPrinted>2025-04-10T15:56:00Z</cp:lastPrinted>
  <dcterms:modified xsi:type="dcterms:W3CDTF">2025-07-24T09:39:21Z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210A22709017493E9E6DCE40FB76370D_12</vt:lpwstr>
  </property>
  <property fmtid="{D5CDD505-2E9C-101B-9397-08002B2CF9AE}" pid="3" name="KSOProductBuildVer">
    <vt:lpwstr>2052-11.8.2.10624</vt:lpwstr>
  </property>
</Properties>
</file>