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<sst xmlns="http://schemas.openxmlformats.org/spreadsheetml/2006/main" count="50" uniqueCount="49">
  <si>
    <t>昆明市呈贡区人才信息基础数据库汇总表</t>
  </si>
  <si>
    <t>序号</t>
  </si>
  <si>
    <t>姓名</t>
  </si>
  <si>
    <t>行业分类</t>
  </si>
  <si>
    <t>性别</t>
  </si>
  <si>
    <t>民族</t>
  </si>
  <si>
    <t>籍贯</t>
  </si>
  <si>
    <t>常住地</t>
  </si>
  <si>
    <t>政治面貌</t>
  </si>
  <si>
    <t>参加工作时间</t>
  </si>
  <si>
    <t>现工作单位</t>
  </si>
  <si>
    <t>专业特长</t>
  </si>
  <si>
    <t>职务</t>
  </si>
  <si>
    <t>职称</t>
  </si>
  <si>
    <t>研究方向</t>
  </si>
  <si>
    <t>专家称号</t>
  </si>
  <si>
    <t>参加的社会组织</t>
  </si>
  <si>
    <t>学历</t>
  </si>
  <si>
    <t>学位</t>
  </si>
  <si>
    <t>毕业院校系及专业</t>
  </si>
  <si>
    <t>工作经历</t>
  </si>
  <si>
    <t>获奖情况</t>
  </si>
  <si>
    <r>
      <rPr>
        <sz val="11"/>
        <color theme="1"/>
        <rFont val="黑体"/>
        <charset val="134"/>
      </rPr>
      <t xml:space="preserve">人才简介
</t>
    </r>
    <r>
      <rPr>
        <sz val="11"/>
        <color rgb="FFFF0000"/>
        <rFont val="黑体"/>
        <charset val="134"/>
      </rPr>
      <t>（200-300字，外网公开）</t>
    </r>
  </si>
  <si>
    <r>
      <rPr>
        <sz val="11"/>
        <color theme="1"/>
        <rFont val="黑体"/>
        <charset val="134"/>
      </rPr>
      <t xml:space="preserve">擅长领域
</t>
    </r>
    <r>
      <rPr>
        <sz val="11"/>
        <color rgb="FFFF0000"/>
        <rFont val="黑体"/>
        <charset val="134"/>
      </rPr>
      <t>（200-300字，外网公开）</t>
    </r>
  </si>
  <si>
    <t>个人实绩</t>
  </si>
  <si>
    <t>推荐单位</t>
  </si>
  <si>
    <t>苏一</t>
  </si>
  <si>
    <t>农业</t>
  </si>
  <si>
    <t>男</t>
  </si>
  <si>
    <t>汉族</t>
  </si>
  <si>
    <t>河南省洛阳市</t>
  </si>
  <si>
    <t>云南呈贡</t>
  </si>
  <si>
    <t>中共党员</t>
  </si>
  <si>
    <t>呈贡农业局</t>
  </si>
  <si>
    <t>蕨类植物研究</t>
  </si>
  <si>
    <t>科员</t>
  </si>
  <si>
    <t>中级</t>
  </si>
  <si>
    <t>植物保护</t>
  </si>
  <si>
    <t>国家“百千万人才工程”入选者</t>
  </si>
  <si>
    <t>动植物协会</t>
  </si>
  <si>
    <t>本科</t>
  </si>
  <si>
    <t>学士</t>
  </si>
  <si>
    <t>北京大学</t>
  </si>
  <si>
    <t>毕业后一直在呈贡农业局工作</t>
  </si>
  <si>
    <t>国家自然科学奖</t>
  </si>
  <si>
    <t>一直从事农药管理、植物保护等工作</t>
  </si>
  <si>
    <t>自工作以来，一直从事农药管理、植物保护等工作，为农产品质量安全作出应用的贡献。</t>
  </si>
  <si>
    <t>呈贡区林业和草原局</t>
  </si>
  <si>
    <t>注：参加工作时间请参照2020/12/2格式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</si>
</sst>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2" borderId="2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C19"/>
  <sheetViews>
    <sheetView tabSelected="1" zoomScale="85" zoomScaleNormal="85" workbookViewId="0">
      <selection activeCell="J1" sqref="J$1:J$1048576"/>
    </sheetView>
  </sheetViews>
  <sheetFormatPr defaultColWidth="9" defaultRowHeight="13.5"/>
  <cols>
    <col min="3" max="3" width="12.9083333333333" customWidth="1"/>
    <col min="4" max="5" width="11.725" customWidth="1"/>
    <col min="6" max="6" width="18.275" customWidth="1"/>
    <col min="7" max="7" width="13.4583333333333" customWidth="1"/>
    <col min="8" max="8" width="11.725" customWidth="1"/>
    <col min="9" max="9" width="18.0916666666667" customWidth="1"/>
    <col min="10" max="10" width="17.9083333333333" customWidth="1"/>
    <col min="11" max="11" width="15.0916666666667" customWidth="1"/>
    <col min="12" max="13" width="11.725" customWidth="1"/>
    <col min="14" max="14" width="17.4583333333333" customWidth="1"/>
    <col min="15" max="15" width="30.075" customWidth="1"/>
    <col min="16" max="16" width="19.3666666666667" customWidth="1"/>
    <col min="17" max="18" width="11.725" customWidth="1"/>
    <col min="19" max="19" width="21.4583333333333" customWidth="1"/>
    <col min="20" max="20" width="32.0666666666667" customWidth="1"/>
    <col min="21" max="21" width="20.325" customWidth="1"/>
    <col min="22" max="22" width="43.8166666666667" customWidth="1"/>
    <col min="23" max="23" width="40.275" customWidth="1"/>
    <col min="24" max="24" width="49.8166666666667" customWidth="1"/>
    <col min="25" max="25" width="23.0916666666667" customWidth="1"/>
  </cols>
  <sheetData>
    <row r="1" s="1" customFormat="1" ht="33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1"/>
    </row>
    <row r="2" s="1" customFormat="1" ht="30" customHeight="1" spans="1:26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</row>
    <row r="3" s="2" customFormat="1" ht="41" customHeight="1" spans="1:25">
      <c r="A3" s="6">
        <v>1</v>
      </c>
      <c r="B3" s="6" t="s">
        <v>26</v>
      </c>
      <c r="C3" s="6" t="s">
        <v>27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32</v>
      </c>
      <c r="I3" s="8">
        <v>44167</v>
      </c>
      <c r="J3" s="6" t="s">
        <v>33</v>
      </c>
      <c r="K3" s="6" t="s">
        <v>34</v>
      </c>
      <c r="L3" s="6" t="s">
        <v>35</v>
      </c>
      <c r="M3" s="6" t="s">
        <v>36</v>
      </c>
      <c r="N3" s="6" t="s">
        <v>37</v>
      </c>
      <c r="O3" s="6" t="s">
        <v>38</v>
      </c>
      <c r="P3" s="6" t="s">
        <v>39</v>
      </c>
      <c r="Q3" s="6" t="s">
        <v>40</v>
      </c>
      <c r="R3" s="6" t="s">
        <v>41</v>
      </c>
      <c r="S3" s="6" t="s">
        <v>42</v>
      </c>
      <c r="T3" s="6" t="s">
        <v>43</v>
      </c>
      <c r="U3" s="6" t="s">
        <v>44</v>
      </c>
      <c r="V3" s="9" t="s">
        <v>45</v>
      </c>
      <c r="W3" s="9" t="s">
        <v>37</v>
      </c>
      <c r="X3" s="10" t="s">
        <v>46</v>
      </c>
      <c r="Y3" s="13" t="s">
        <v>47</v>
      </c>
    </row>
    <row r="4" s="2" customFormat="1" ht="41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3"/>
    </row>
    <row r="5" s="2" customFormat="1" ht="41" customHeight="1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3"/>
    </row>
    <row r="6" s="2" customFormat="1" ht="41" customHeight="1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13"/>
    </row>
    <row r="7" s="2" customFormat="1" ht="41" customHeight="1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3"/>
    </row>
    <row r="8" s="2" customFormat="1" ht="41" customHeight="1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3"/>
    </row>
    <row r="9" s="2" customFormat="1" ht="41" customHeight="1" spans="1: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13"/>
    </row>
    <row r="10" s="2" customFormat="1" ht="41" customHeight="1" spans="1: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3"/>
    </row>
    <row r="11" s="2" customFormat="1" ht="41" customHeight="1" spans="1: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13"/>
    </row>
    <row r="12" s="2" customFormat="1" ht="41" customHeight="1" spans="1: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13"/>
    </row>
    <row r="13" s="2" customFormat="1" ht="41" customHeight="1" spans="1: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13"/>
    </row>
    <row r="14" s="2" customFormat="1" ht="41" customHeight="1" spans="1: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13"/>
    </row>
    <row r="15" s="2" customFormat="1" ht="41" customHeight="1" spans="1: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13"/>
    </row>
    <row r="19" ht="20.25" spans="1:24">
      <c r="A19" s="7" t="s">
        <v>48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</sheetData>
  <dataValidations count="8">
    <dataValidation type="list" allowBlank="1" showInputMessage="1" showErrorMessage="1" sqref="C3 C13 C14 C15 C4:C7 C8:C12">
      <formula1>"教育体育,医疗卫生,农业,法律,文化创意,科技信息,工业制造,社会服务,其他"</formula1>
    </dataValidation>
    <dataValidation type="list" allowBlank="1" showInputMessage="1" showErrorMessage="1" sqref="D3 D14 D15 D4:D13">
      <formula1>"男,女"</formula1>
    </dataValidation>
    <dataValidation type="list" allowBlank="1" showInputMessage="1" showErrorMessage="1" sqref="H3 H13 H14 H15 H4:H7 H8:H12">
      <formula1>"中共党员,中共预备党员,共青团员,民革党员,民盟盟员,民建会员,民进会员,农工党党员,致公党党员,九三学社社员,台盟盟员,普通居民,无党派人士"</formula1>
    </dataValidation>
    <dataValidation type="list" allowBlank="1" showInputMessage="1" showErrorMessage="1" sqref="E3 E13 E14 E15 E4:E7 E8:E12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穿青族,其他,外籍人士"</formula1>
    </dataValidation>
    <dataValidation type="list" allowBlank="1" showInputMessage="1" showErrorMessage="1" sqref="R3 R4:R15">
      <formula1>"学士,硕士,博士"</formula1>
    </dataValidation>
    <dataValidation allowBlank="1" showInputMessage="1" showErrorMessage="1" sqref="J3 K3 N3:O3 P3 S3 T3:U3 S4 F4:F15 G4:G15 I4:I15 J4:J15 K4:K15 P4:P15 S5:S15 N4:O15 T4:X15"/>
    <dataValidation type="list" allowBlank="1" showInputMessage="1" showErrorMessage="1" sqref="Q3 Q4:Q15">
      <formula1>"博士研究生,硕士研究生,本科,专科,高中,中专,在职博士,在职研究生,其他"</formula1>
    </dataValidation>
    <dataValidation type="list" allowBlank="1" showInputMessage="1" showErrorMessage="1" sqref="M3 M13 M14 M15 M4:M7 M8:M12">
      <formula1>"正高级,副高级,中级,初级,无"</formula1>
    </dataValidation>
  </dataValidations>
  <pageMargins left="0.700694444444445" right="0.700694444444445" top="0.751388888888889" bottom="0.751388888888889" header="0.298611111111111" footer="0.298611111111111"/>
  <pageSetup paperSize="9" scale="2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2020-12-01T06:42:00Z</dcterms:created>
  <dcterms:modified xsi:type="dcterms:W3CDTF">2022-04-29T01:44:46Z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589BECB35BD84587A95E75B0DC8391D7</vt:lpwstr>
  </property>
</Properties>
</file>